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styles.xml" ContentType="application/vnd.openxmlformats-officedocument.spreadsheetml.styles+xml"/>
  <Override PartName="/xl/charts/colors1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lorydreyer/Desktop/OneDrive - Yale University/BPEA project/FINAL_Figures/"/>
    </mc:Choice>
  </mc:AlternateContent>
  <xr:revisionPtr revIDLastSave="0" documentId="13_ncr:1_{B7777ED5-1896-CF4C-AA50-52E611D6BEDE}" xr6:coauthVersionLast="46" xr6:coauthVersionMax="46" xr10:uidLastSave="{00000000-0000-0000-0000-000000000000}"/>
  <bookViews>
    <workbookView xWindow="1160" yWindow="460" windowWidth="27640" windowHeight="16540" xr2:uid="{00000000-000D-0000-FFFF-FFFF00000000}"/>
  </bookViews>
  <sheets>
    <sheet name="MMF FICC Rep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<sst xmlns="http://schemas.openxmlformats.org/spreadsheetml/2006/main" count="3" uniqueCount="3">
  <si>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Volume</t>
  </si>
  <si>
    <t>Date</t>
  </si>
  <si>
    <t>Source: OFR, https://www.financialresearch.gov/short-term-funding-monitor/datasets/mmf-single/?mnemonic=MMF-MMF_RP_wFICC-M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</si>
</sst>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Money Market Mututal Fund Investments in Repo Cleared by the FICC (USD billion)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'MMF FICC Repo'!$B$1</c:f>
              <c:strCache>
                <c:ptCount val="1"/>
                <c:pt idx="0">
                  <c:v>Volume</c:v>
                </c:pt>
              </c:strCache>
            </c:strRef>
          </c:tx>
          <c:spPr>
            <a:solidFill>
              <a:schemeClr val="accent1">
                <a:lumMod val="50000"/>
                <a:alpha val="82000"/>
              </a:schemeClr>
            </a:solidFill>
            <a:ln>
              <a:noFill/>
            </a:ln>
            <a:effectLst/>
          </c:spPr>
          <c:cat>
            <c:numRef>
              <c:f>'MMF FICC Repo'!$A$2:$A$74</c:f>
              <c:numCache>
                <c:formatCode>m/d/yy</c:formatCode>
                <c:ptCount val="73"/>
                <c:pt idx="0">
                  <c:v>41729</c:v>
                </c:pt>
                <c:pt idx="1">
                  <c:v>41759</c:v>
                </c:pt>
                <c:pt idx="2">
                  <c:v>41790</c:v>
                </c:pt>
                <c:pt idx="3">
                  <c:v>41820</c:v>
                </c:pt>
                <c:pt idx="4">
                  <c:v>41851</c:v>
                </c:pt>
                <c:pt idx="5">
                  <c:v>41882</c:v>
                </c:pt>
                <c:pt idx="6">
                  <c:v>41912</c:v>
                </c:pt>
                <c:pt idx="7">
                  <c:v>41943</c:v>
                </c:pt>
                <c:pt idx="8">
                  <c:v>41973</c:v>
                </c:pt>
                <c:pt idx="9">
                  <c:v>42004</c:v>
                </c:pt>
                <c:pt idx="10">
                  <c:v>42035</c:v>
                </c:pt>
                <c:pt idx="11">
                  <c:v>42063</c:v>
                </c:pt>
                <c:pt idx="12">
                  <c:v>42094</c:v>
                </c:pt>
                <c:pt idx="13">
                  <c:v>42124</c:v>
                </c:pt>
                <c:pt idx="14">
                  <c:v>42155</c:v>
                </c:pt>
                <c:pt idx="15">
                  <c:v>42185</c:v>
                </c:pt>
                <c:pt idx="16">
                  <c:v>42216</c:v>
                </c:pt>
                <c:pt idx="17">
                  <c:v>42247</c:v>
                </c:pt>
                <c:pt idx="18">
                  <c:v>42277</c:v>
                </c:pt>
                <c:pt idx="19">
                  <c:v>42308</c:v>
                </c:pt>
                <c:pt idx="20">
                  <c:v>42338</c:v>
                </c:pt>
                <c:pt idx="21">
                  <c:v>42369</c:v>
                </c:pt>
                <c:pt idx="22">
                  <c:v>42400</c:v>
                </c:pt>
                <c:pt idx="23">
                  <c:v>42429</c:v>
                </c:pt>
                <c:pt idx="24">
                  <c:v>42460</c:v>
                </c:pt>
                <c:pt idx="25">
                  <c:v>42490</c:v>
                </c:pt>
                <c:pt idx="26">
                  <c:v>42794</c:v>
                </c:pt>
                <c:pt idx="27">
                  <c:v>42825</c:v>
                </c:pt>
                <c:pt idx="28">
                  <c:v>42855</c:v>
                </c:pt>
                <c:pt idx="29">
                  <c:v>42886</c:v>
                </c:pt>
                <c:pt idx="30">
                  <c:v>42916</c:v>
                </c:pt>
                <c:pt idx="31">
                  <c:v>42947</c:v>
                </c:pt>
                <c:pt idx="32">
                  <c:v>42978</c:v>
                </c:pt>
                <c:pt idx="33">
                  <c:v>43008</c:v>
                </c:pt>
                <c:pt idx="34">
                  <c:v>43039</c:v>
                </c:pt>
                <c:pt idx="35">
                  <c:v>43069</c:v>
                </c:pt>
                <c:pt idx="36">
                  <c:v>43100</c:v>
                </c:pt>
                <c:pt idx="37">
                  <c:v>43131</c:v>
                </c:pt>
                <c:pt idx="38">
                  <c:v>43159</c:v>
                </c:pt>
                <c:pt idx="39">
                  <c:v>43190</c:v>
                </c:pt>
                <c:pt idx="40">
                  <c:v>43220</c:v>
                </c:pt>
                <c:pt idx="41">
                  <c:v>43251</c:v>
                </c:pt>
                <c:pt idx="42">
                  <c:v>43281</c:v>
                </c:pt>
                <c:pt idx="43">
                  <c:v>43312</c:v>
                </c:pt>
                <c:pt idx="44">
                  <c:v>43343</c:v>
                </c:pt>
                <c:pt idx="45">
                  <c:v>43373</c:v>
                </c:pt>
                <c:pt idx="46">
                  <c:v>43404</c:v>
                </c:pt>
                <c:pt idx="47">
                  <c:v>43434</c:v>
                </c:pt>
                <c:pt idx="48">
                  <c:v>43465</c:v>
                </c:pt>
                <c:pt idx="49">
                  <c:v>43496</c:v>
                </c:pt>
                <c:pt idx="50">
                  <c:v>43524</c:v>
                </c:pt>
                <c:pt idx="51">
                  <c:v>43555</c:v>
                </c:pt>
                <c:pt idx="52">
                  <c:v>43585</c:v>
                </c:pt>
                <c:pt idx="53">
                  <c:v>43616</c:v>
                </c:pt>
                <c:pt idx="54">
                  <c:v>43646</c:v>
                </c:pt>
                <c:pt idx="55">
                  <c:v>43677</c:v>
                </c:pt>
                <c:pt idx="56">
                  <c:v>43708</c:v>
                </c:pt>
                <c:pt idx="57">
                  <c:v>43738</c:v>
                </c:pt>
                <c:pt idx="58">
                  <c:v>43769</c:v>
                </c:pt>
                <c:pt idx="59">
                  <c:v>43799</c:v>
                </c:pt>
                <c:pt idx="60">
                  <c:v>43830</c:v>
                </c:pt>
                <c:pt idx="61">
                  <c:v>43861</c:v>
                </c:pt>
                <c:pt idx="62">
                  <c:v>43890</c:v>
                </c:pt>
                <c:pt idx="63">
                  <c:v>43921</c:v>
                </c:pt>
                <c:pt idx="64">
                  <c:v>43951</c:v>
                </c:pt>
                <c:pt idx="65">
                  <c:v>43982</c:v>
                </c:pt>
                <c:pt idx="66">
                  <c:v>44012</c:v>
                </c:pt>
                <c:pt idx="67">
                  <c:v>44043</c:v>
                </c:pt>
                <c:pt idx="68">
                  <c:v>44074</c:v>
                </c:pt>
                <c:pt idx="69">
                  <c:v>44104</c:v>
                </c:pt>
                <c:pt idx="70">
                  <c:v>44135</c:v>
                </c:pt>
                <c:pt idx="71">
                  <c:v>44165</c:v>
                </c:pt>
                <c:pt idx="72">
                  <c:v>44196</c:v>
                </c:pt>
              </c:numCache>
            </c:numRef>
          </c:cat>
          <c:val>
            <c:numRef>
              <c:f>'MMF FICC Repo'!$B$2:$B$74</c:f>
              <c:numCache>
                <c:formatCode>General</c:formatCode>
                <c:ptCount val="73"/>
                <c:pt idx="0">
                  <c:v>1.3609863710000001E-2</c:v>
                </c:pt>
                <c:pt idx="1">
                  <c:v>2.4152651420000001E-2</c:v>
                </c:pt>
                <c:pt idx="2">
                  <c:v>6.8797361299999995E-3</c:v>
                </c:pt>
                <c:pt idx="3">
                  <c:v>2.2447872859999999E-2</c:v>
                </c:pt>
                <c:pt idx="4">
                  <c:v>1.4428367199999998E-2</c:v>
                </c:pt>
                <c:pt idx="5">
                  <c:v>8.5962967899999992E-3</c:v>
                </c:pt>
                <c:pt idx="6">
                  <c:v>0.44183612769999997</c:v>
                </c:pt>
                <c:pt idx="7">
                  <c:v>0.14884705793</c:v>
                </c:pt>
                <c:pt idx="8">
                  <c:v>0.26105219563999998</c:v>
                </c:pt>
                <c:pt idx="9">
                  <c:v>8.2555877109999995E-2</c:v>
                </c:pt>
                <c:pt idx="10">
                  <c:v>0.10139723601999999</c:v>
                </c:pt>
                <c:pt idx="11">
                  <c:v>0.15441596671999999</c:v>
                </c:pt>
                <c:pt idx="12">
                  <c:v>0.24679595571999999</c:v>
                </c:pt>
                <c:pt idx="13">
                  <c:v>0.31925904783999998</c:v>
                </c:pt>
                <c:pt idx="14">
                  <c:v>0.12617575301</c:v>
                </c:pt>
                <c:pt idx="15">
                  <c:v>0.37296019208999998</c:v>
                </c:pt>
                <c:pt idx="16">
                  <c:v>0.14924191762</c:v>
                </c:pt>
                <c:pt idx="17">
                  <c:v>0.10117956873</c:v>
                </c:pt>
                <c:pt idx="18">
                  <c:v>0.78839299909000005</c:v>
                </c:pt>
                <c:pt idx="19">
                  <c:v>0.60847686564999992</c:v>
                </c:pt>
                <c:pt idx="20">
                  <c:v>3.3726778619999995E-2</c:v>
                </c:pt>
                <c:pt idx="21">
                  <c:v>0.11919263734999999</c:v>
                </c:pt>
                <c:pt idx="22">
                  <c:v>0.13958778127999999</c:v>
                </c:pt>
                <c:pt idx="23">
                  <c:v>7.873135265999999E-2</c:v>
                </c:pt>
                <c:pt idx="24">
                  <c:v>4.0580074319999999E-2</c:v>
                </c:pt>
                <c:pt idx="25">
                  <c:v>1.8541856410000002E-2</c:v>
                </c:pt>
                <c:pt idx="26">
                  <c:v>6.2030000000000002E-3</c:v>
                </c:pt>
                <c:pt idx="27">
                  <c:v>9.3889999999999998E-3</c:v>
                </c:pt>
                <c:pt idx="28">
                  <c:v>2.4095999999999999E-2</c:v>
                </c:pt>
                <c:pt idx="29">
                  <c:v>1.3566999999999999E-2</c:v>
                </c:pt>
                <c:pt idx="30">
                  <c:v>4.8836851814899997</c:v>
                </c:pt>
                <c:pt idx="31">
                  <c:v>5.1923386465299997</c:v>
                </c:pt>
                <c:pt idx="32">
                  <c:v>6.5042174875000001</c:v>
                </c:pt>
                <c:pt idx="33">
                  <c:v>15.741483783030001</c:v>
                </c:pt>
                <c:pt idx="34">
                  <c:v>12.48985471057</c:v>
                </c:pt>
                <c:pt idx="35">
                  <c:v>13.17014543504</c:v>
                </c:pt>
                <c:pt idx="36">
                  <c:v>34.003883847360001</c:v>
                </c:pt>
                <c:pt idx="37">
                  <c:v>21.459967748830003</c:v>
                </c:pt>
                <c:pt idx="38">
                  <c:v>21.314731871099998</c:v>
                </c:pt>
                <c:pt idx="39">
                  <c:v>23.754997175459998</c:v>
                </c:pt>
                <c:pt idx="40">
                  <c:v>19.7069560212</c:v>
                </c:pt>
                <c:pt idx="41">
                  <c:v>47.141589922870004</c:v>
                </c:pt>
                <c:pt idx="42">
                  <c:v>51.395910610000001</c:v>
                </c:pt>
                <c:pt idx="43">
                  <c:v>44.987980642069999</c:v>
                </c:pt>
                <c:pt idx="44">
                  <c:v>38.348204728360002</c:v>
                </c:pt>
                <c:pt idx="45">
                  <c:v>81.062125881669999</c:v>
                </c:pt>
                <c:pt idx="46">
                  <c:v>74.292219742690008</c:v>
                </c:pt>
                <c:pt idx="47">
                  <c:v>84.838432154450004</c:v>
                </c:pt>
                <c:pt idx="48">
                  <c:v>138.83940038208999</c:v>
                </c:pt>
                <c:pt idx="49">
                  <c:v>95.750865567759988</c:v>
                </c:pt>
                <c:pt idx="50">
                  <c:v>103.02714979545</c:v>
                </c:pt>
                <c:pt idx="51">
                  <c:v>97.593404236609999</c:v>
                </c:pt>
                <c:pt idx="52">
                  <c:v>107.24894386817</c:v>
                </c:pt>
                <c:pt idx="53">
                  <c:v>154.22098775707002</c:v>
                </c:pt>
                <c:pt idx="54">
                  <c:v>190.00546997079002</c:v>
                </c:pt>
                <c:pt idx="55">
                  <c:v>204.09209449631001</c:v>
                </c:pt>
                <c:pt idx="56">
                  <c:v>188.34018986283999</c:v>
                </c:pt>
                <c:pt idx="57">
                  <c:v>169.77728820185999</c:v>
                </c:pt>
                <c:pt idx="58">
                  <c:v>168.20211059070999</c:v>
                </c:pt>
                <c:pt idx="59">
                  <c:v>141.49431016315</c:v>
                </c:pt>
                <c:pt idx="60">
                  <c:v>272.01677117547001</c:v>
                </c:pt>
                <c:pt idx="61">
                  <c:v>234.40272173525</c:v>
                </c:pt>
                <c:pt idx="62">
                  <c:v>202.08406257114001</c:v>
                </c:pt>
                <c:pt idx="63">
                  <c:v>259.37739076686</c:v>
                </c:pt>
                <c:pt idx="64">
                  <c:v>214.08990694528001</c:v>
                </c:pt>
                <c:pt idx="65">
                  <c:v>132.94520725288999</c:v>
                </c:pt>
                <c:pt idx="66">
                  <c:v>107.06862402286001</c:v>
                </c:pt>
                <c:pt idx="67">
                  <c:v>101.35930852432001</c:v>
                </c:pt>
                <c:pt idx="68">
                  <c:v>108.67836205207001</c:v>
                </c:pt>
                <c:pt idx="69">
                  <c:v>138.94042201542001</c:v>
                </c:pt>
                <c:pt idx="70">
                  <c:v>90.25525636847</c:v>
                </c:pt>
                <c:pt idx="71">
                  <c:v>141.49380528412999</c:v>
                </c:pt>
                <c:pt idx="72">
                  <c:v>168.74760473372001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B-A249-B0F2-E69549A65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7045151"/>
        <c:axId val="1012493967"/>
      </c:areaChart>
      <c:dateAx>
        <c:axId val="1497045151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2493967"/>
        <c:crosses val="autoZero"/>
        <c:auto val="1"/>
        <c:lblOffset val="100"/>
        <c:baseTimeUnit val="months"/>
      </c:dateAx>
      <c:valAx>
        <c:axId val="1012493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97045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</xdr:colOff>
      <xdr:row>1</xdr:row>
      <xdr:rowOff>120650</xdr:rowOff>
    </xdr:from>
    <xdr:to>
      <xdr:col>9</xdr:col>
      <xdr:colOff>444500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B76F82-5E31-B042-999D-BF8E1F6BA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"/>
  <sheetViews>
    <sheetView tabSelected="1" workbookViewId="0">
      <selection activeCell="F20" sqref="F20"/>
    </sheetView>
  </sheetViews>
  <sheetFormatPr baseColWidth="10" defaultRowHeight="16" x14ac:dyDescent="0.2"/>
  <sheetData>
    <row r="1" spans="1:4" s="2" customFormat="1" x14ac:dyDescent="0.2">
      <c r="A1" s="2" t="s">
        <v>1</v>
      </c>
      <c r="B1" s="2" t="s">
        <v>0</v>
      </c>
      <c r="D1" s="2" t="s">
        <v>2</v>
      </c>
    </row>
    <row r="2" spans="1:4" x14ac:dyDescent="0.2">
      <c r="A2" s="1">
        <v>41729</v>
      </c>
      <c r="B2">
        <v>1.3609863710000001E-2</v>
      </c>
    </row>
    <row r="3" spans="1:4" x14ac:dyDescent="0.2">
      <c r="A3" s="1">
        <v>41759</v>
      </c>
      <c r="B3">
        <v>2.4152651420000001E-2</v>
      </c>
    </row>
    <row r="4" spans="1:4" x14ac:dyDescent="0.2">
      <c r="A4" s="1">
        <v>41790</v>
      </c>
      <c r="B4">
        <v>6.8797361299999995E-3</v>
      </c>
    </row>
    <row r="5" spans="1:4" x14ac:dyDescent="0.2">
      <c r="A5" s="1">
        <v>41820</v>
      </c>
      <c r="B5">
        <v>2.2447872859999999E-2</v>
      </c>
    </row>
    <row r="6" spans="1:4" x14ac:dyDescent="0.2">
      <c r="A6" s="1">
        <v>41851</v>
      </c>
      <c r="B6">
        <v>1.4428367199999998E-2</v>
      </c>
    </row>
    <row r="7" spans="1:4" x14ac:dyDescent="0.2">
      <c r="A7" s="1">
        <v>41882</v>
      </c>
      <c r="B7">
        <v>8.5962967899999992E-3</v>
      </c>
    </row>
    <row r="8" spans="1:4" x14ac:dyDescent="0.2">
      <c r="A8" s="1">
        <v>41912</v>
      </c>
      <c r="B8">
        <v>0.44183612769999997</v>
      </c>
    </row>
    <row r="9" spans="1:4" x14ac:dyDescent="0.2">
      <c r="A9" s="1">
        <v>41943</v>
      </c>
      <c r="B9">
        <v>0.14884705793</v>
      </c>
    </row>
    <row r="10" spans="1:4" x14ac:dyDescent="0.2">
      <c r="A10" s="1">
        <v>41973</v>
      </c>
      <c r="B10">
        <v>0.26105219563999998</v>
      </c>
    </row>
    <row r="11" spans="1:4" x14ac:dyDescent="0.2">
      <c r="A11" s="1">
        <v>42004</v>
      </c>
      <c r="B11">
        <v>8.2555877109999995E-2</v>
      </c>
    </row>
    <row r="12" spans="1:4" x14ac:dyDescent="0.2">
      <c r="A12" s="1">
        <v>42035</v>
      </c>
      <c r="B12">
        <v>0.10139723601999999</v>
      </c>
    </row>
    <row r="13" spans="1:4" x14ac:dyDescent="0.2">
      <c r="A13" s="1">
        <v>42063</v>
      </c>
      <c r="B13">
        <v>0.15441596671999999</v>
      </c>
    </row>
    <row r="14" spans="1:4" x14ac:dyDescent="0.2">
      <c r="A14" s="1">
        <v>42094</v>
      </c>
      <c r="B14">
        <v>0.24679595571999999</v>
      </c>
    </row>
    <row r="15" spans="1:4" x14ac:dyDescent="0.2">
      <c r="A15" s="1">
        <v>42124</v>
      </c>
      <c r="B15">
        <v>0.31925904783999998</v>
      </c>
    </row>
    <row r="16" spans="1:4" x14ac:dyDescent="0.2">
      <c r="A16" s="1">
        <v>42155</v>
      </c>
      <c r="B16">
        <v>0.12617575301</v>
      </c>
    </row>
    <row r="17" spans="1:2" x14ac:dyDescent="0.2">
      <c r="A17" s="1">
        <v>42185</v>
      </c>
      <c r="B17">
        <v>0.37296019208999998</v>
      </c>
    </row>
    <row r="18" spans="1:2" x14ac:dyDescent="0.2">
      <c r="A18" s="1">
        <v>42216</v>
      </c>
      <c r="B18">
        <v>0.14924191762</v>
      </c>
    </row>
    <row r="19" spans="1:2" x14ac:dyDescent="0.2">
      <c r="A19" s="1">
        <v>42247</v>
      </c>
      <c r="B19">
        <v>0.10117956873</v>
      </c>
    </row>
    <row r="20" spans="1:2" x14ac:dyDescent="0.2">
      <c r="A20" s="1">
        <v>42277</v>
      </c>
      <c r="B20">
        <v>0.78839299909000005</v>
      </c>
    </row>
    <row r="21" spans="1:2" x14ac:dyDescent="0.2">
      <c r="A21" s="1">
        <v>42308</v>
      </c>
      <c r="B21">
        <v>0.60847686564999992</v>
      </c>
    </row>
    <row r="22" spans="1:2" x14ac:dyDescent="0.2">
      <c r="A22" s="1">
        <v>42338</v>
      </c>
      <c r="B22">
        <v>3.3726778619999995E-2</v>
      </c>
    </row>
    <row r="23" spans="1:2" x14ac:dyDescent="0.2">
      <c r="A23" s="1">
        <v>42369</v>
      </c>
      <c r="B23">
        <v>0.11919263734999999</v>
      </c>
    </row>
    <row r="24" spans="1:2" x14ac:dyDescent="0.2">
      <c r="A24" s="1">
        <v>42400</v>
      </c>
      <c r="B24">
        <v>0.13958778127999999</v>
      </c>
    </row>
    <row r="25" spans="1:2" x14ac:dyDescent="0.2">
      <c r="A25" s="1">
        <v>42429</v>
      </c>
      <c r="B25">
        <v>7.873135265999999E-2</v>
      </c>
    </row>
    <row r="26" spans="1:2" x14ac:dyDescent="0.2">
      <c r="A26" s="1">
        <v>42460</v>
      </c>
      <c r="B26">
        <v>4.0580074319999999E-2</v>
      </c>
    </row>
    <row r="27" spans="1:2" x14ac:dyDescent="0.2">
      <c r="A27" s="1">
        <v>42490</v>
      </c>
      <c r="B27">
        <v>1.8541856410000002E-2</v>
      </c>
    </row>
    <row r="28" spans="1:2" x14ac:dyDescent="0.2">
      <c r="A28" s="1">
        <v>42794</v>
      </c>
      <c r="B28">
        <v>6.2030000000000002E-3</v>
      </c>
    </row>
    <row r="29" spans="1:2" x14ac:dyDescent="0.2">
      <c r="A29" s="1">
        <v>42825</v>
      </c>
      <c r="B29">
        <v>9.3889999999999998E-3</v>
      </c>
    </row>
    <row r="30" spans="1:2" x14ac:dyDescent="0.2">
      <c r="A30" s="1">
        <v>42855</v>
      </c>
      <c r="B30">
        <v>2.4095999999999999E-2</v>
      </c>
    </row>
    <row r="31" spans="1:2" x14ac:dyDescent="0.2">
      <c r="A31" s="1">
        <v>42886</v>
      </c>
      <c r="B31">
        <v>1.3566999999999999E-2</v>
      </c>
    </row>
    <row r="32" spans="1:2" x14ac:dyDescent="0.2">
      <c r="A32" s="1">
        <v>42916</v>
      </c>
      <c r="B32">
        <v>4.8836851814899997</v>
      </c>
    </row>
    <row r="33" spans="1:2" x14ac:dyDescent="0.2">
      <c r="A33" s="1">
        <v>42947</v>
      </c>
      <c r="B33">
        <v>5.1923386465299997</v>
      </c>
    </row>
    <row r="34" spans="1:2" x14ac:dyDescent="0.2">
      <c r="A34" s="1">
        <v>42978</v>
      </c>
      <c r="B34">
        <v>6.5042174875000001</v>
      </c>
    </row>
    <row r="35" spans="1:2" x14ac:dyDescent="0.2">
      <c r="A35" s="1">
        <v>43008</v>
      </c>
      <c r="B35">
        <v>15.741483783030001</v>
      </c>
    </row>
    <row r="36" spans="1:2" x14ac:dyDescent="0.2">
      <c r="A36" s="1">
        <v>43039</v>
      </c>
      <c r="B36">
        <v>12.48985471057</v>
      </c>
    </row>
    <row r="37" spans="1:2" x14ac:dyDescent="0.2">
      <c r="A37" s="1">
        <v>43069</v>
      </c>
      <c r="B37">
        <v>13.17014543504</v>
      </c>
    </row>
    <row r="38" spans="1:2" x14ac:dyDescent="0.2">
      <c r="A38" s="1">
        <v>43100</v>
      </c>
      <c r="B38">
        <v>34.003883847360001</v>
      </c>
    </row>
    <row r="39" spans="1:2" x14ac:dyDescent="0.2">
      <c r="A39" s="1">
        <v>43131</v>
      </c>
      <c r="B39">
        <v>21.459967748830003</v>
      </c>
    </row>
    <row r="40" spans="1:2" x14ac:dyDescent="0.2">
      <c r="A40" s="1">
        <v>43159</v>
      </c>
      <c r="B40">
        <v>21.314731871099998</v>
      </c>
    </row>
    <row r="41" spans="1:2" x14ac:dyDescent="0.2">
      <c r="A41" s="1">
        <v>43190</v>
      </c>
      <c r="B41">
        <v>23.754997175459998</v>
      </c>
    </row>
    <row r="42" spans="1:2" x14ac:dyDescent="0.2">
      <c r="A42" s="1">
        <v>43220</v>
      </c>
      <c r="B42">
        <v>19.7069560212</v>
      </c>
    </row>
    <row r="43" spans="1:2" x14ac:dyDescent="0.2">
      <c r="A43" s="1">
        <v>43251</v>
      </c>
      <c r="B43">
        <v>47.141589922870004</v>
      </c>
    </row>
    <row r="44" spans="1:2" x14ac:dyDescent="0.2">
      <c r="A44" s="1">
        <v>43281</v>
      </c>
      <c r="B44">
        <v>51.395910610000001</v>
      </c>
    </row>
    <row r="45" spans="1:2" x14ac:dyDescent="0.2">
      <c r="A45" s="1">
        <v>43312</v>
      </c>
      <c r="B45">
        <v>44.987980642069999</v>
      </c>
    </row>
    <row r="46" spans="1:2" x14ac:dyDescent="0.2">
      <c r="A46" s="1">
        <v>43343</v>
      </c>
      <c r="B46">
        <v>38.348204728360002</v>
      </c>
    </row>
    <row r="47" spans="1:2" x14ac:dyDescent="0.2">
      <c r="A47" s="1">
        <v>43373</v>
      </c>
      <c r="B47">
        <v>81.062125881669999</v>
      </c>
    </row>
    <row r="48" spans="1:2" x14ac:dyDescent="0.2">
      <c r="A48" s="1">
        <v>43404</v>
      </c>
      <c r="B48">
        <v>74.292219742690008</v>
      </c>
    </row>
    <row r="49" spans="1:2" x14ac:dyDescent="0.2">
      <c r="A49" s="1">
        <v>43434</v>
      </c>
      <c r="B49">
        <v>84.838432154450004</v>
      </c>
    </row>
    <row r="50" spans="1:2" x14ac:dyDescent="0.2">
      <c r="A50" s="1">
        <v>43465</v>
      </c>
      <c r="B50">
        <v>138.83940038208999</v>
      </c>
    </row>
    <row r="51" spans="1:2" x14ac:dyDescent="0.2">
      <c r="A51" s="1">
        <v>43496</v>
      </c>
      <c r="B51">
        <v>95.750865567759988</v>
      </c>
    </row>
    <row r="52" spans="1:2" x14ac:dyDescent="0.2">
      <c r="A52" s="1">
        <v>43524</v>
      </c>
      <c r="B52">
        <v>103.02714979545</v>
      </c>
    </row>
    <row r="53" spans="1:2" x14ac:dyDescent="0.2">
      <c r="A53" s="1">
        <v>43555</v>
      </c>
      <c r="B53">
        <v>97.593404236609999</v>
      </c>
    </row>
    <row r="54" spans="1:2" x14ac:dyDescent="0.2">
      <c r="A54" s="1">
        <v>43585</v>
      </c>
      <c r="B54">
        <v>107.24894386817</v>
      </c>
    </row>
    <row r="55" spans="1:2" x14ac:dyDescent="0.2">
      <c r="A55" s="1">
        <v>43616</v>
      </c>
      <c r="B55">
        <v>154.22098775707002</v>
      </c>
    </row>
    <row r="56" spans="1:2" x14ac:dyDescent="0.2">
      <c r="A56" s="1">
        <v>43646</v>
      </c>
      <c r="B56">
        <v>190.00546997079002</v>
      </c>
    </row>
    <row r="57" spans="1:2" x14ac:dyDescent="0.2">
      <c r="A57" s="1">
        <v>43677</v>
      </c>
      <c r="B57">
        <v>204.09209449631001</v>
      </c>
    </row>
    <row r="58" spans="1:2" x14ac:dyDescent="0.2">
      <c r="A58" s="1">
        <v>43708</v>
      </c>
      <c r="B58">
        <v>188.34018986283999</v>
      </c>
    </row>
    <row r="59" spans="1:2" x14ac:dyDescent="0.2">
      <c r="A59" s="1">
        <v>43738</v>
      </c>
      <c r="B59">
        <v>169.77728820185999</v>
      </c>
    </row>
    <row r="60" spans="1:2" x14ac:dyDescent="0.2">
      <c r="A60" s="1">
        <v>43769</v>
      </c>
      <c r="B60">
        <v>168.20211059070999</v>
      </c>
    </row>
    <row r="61" spans="1:2" x14ac:dyDescent="0.2">
      <c r="A61" s="1">
        <v>43799</v>
      </c>
      <c r="B61">
        <v>141.49431016315</v>
      </c>
    </row>
    <row r="62" spans="1:2" x14ac:dyDescent="0.2">
      <c r="A62" s="1">
        <v>43830</v>
      </c>
      <c r="B62">
        <v>272.01677117547001</v>
      </c>
    </row>
    <row r="63" spans="1:2" x14ac:dyDescent="0.2">
      <c r="A63" s="1">
        <v>43861</v>
      </c>
      <c r="B63">
        <v>234.40272173525</v>
      </c>
    </row>
    <row r="64" spans="1:2" x14ac:dyDescent="0.2">
      <c r="A64" s="1">
        <v>43890</v>
      </c>
      <c r="B64">
        <v>202.08406257114001</v>
      </c>
    </row>
    <row r="65" spans="1:2" x14ac:dyDescent="0.2">
      <c r="A65" s="1">
        <v>43921</v>
      </c>
      <c r="B65">
        <v>259.37739076686</v>
      </c>
    </row>
    <row r="66" spans="1:2" x14ac:dyDescent="0.2">
      <c r="A66" s="1">
        <v>43951</v>
      </c>
      <c r="B66">
        <v>214.08990694528001</v>
      </c>
    </row>
    <row r="67" spans="1:2" x14ac:dyDescent="0.2">
      <c r="A67" s="1">
        <v>43982</v>
      </c>
      <c r="B67">
        <v>132.94520725288999</v>
      </c>
    </row>
    <row r="68" spans="1:2" x14ac:dyDescent="0.2">
      <c r="A68" s="1">
        <v>44012</v>
      </c>
      <c r="B68">
        <v>107.06862402286001</v>
      </c>
    </row>
    <row r="69" spans="1:2" x14ac:dyDescent="0.2">
      <c r="A69" s="1">
        <v>44043</v>
      </c>
      <c r="B69">
        <v>101.35930852432001</v>
      </c>
    </row>
    <row r="70" spans="1:2" x14ac:dyDescent="0.2">
      <c r="A70" s="1">
        <v>44074</v>
      </c>
      <c r="B70">
        <v>108.67836205207001</v>
      </c>
    </row>
    <row r="71" spans="1:2" x14ac:dyDescent="0.2">
      <c r="A71" s="1">
        <v>44104</v>
      </c>
      <c r="B71">
        <v>138.94042201542001</v>
      </c>
    </row>
    <row r="72" spans="1:2" x14ac:dyDescent="0.2">
      <c r="A72" s="1">
        <v>44135</v>
      </c>
      <c r="B72">
        <v>90.25525636847</v>
      </c>
    </row>
    <row r="73" spans="1:2" x14ac:dyDescent="0.2">
      <c r="A73" s="1">
        <v>44165</v>
      </c>
      <c r="B73">
        <v>141.49380528412999</v>
      </c>
    </row>
    <row r="74" spans="1:2" x14ac:dyDescent="0.2">
      <c r="A74" s="1">
        <v>44196</v>
      </c>
      <c r="B74">
        <v>168.74760473372001</v>
      </c>
    </row>
  </sheetData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B54A76-9B58-4B4E-A9B5-7658B39B56C7}"/>
</file>

<file path=customXml/itemProps2.xml><?xml version="1.0" encoding="utf-8"?>
<ds:datastoreItem xmlns:ds="http://schemas.openxmlformats.org/officeDocument/2006/customXml" ds:itemID="{7A29B3C8-3376-42B5-A702-BDDC06260F65}"/>
</file>

<file path=customXml/itemProps3.xml><?xml version="1.0" encoding="utf-8"?>
<ds:datastoreItem xmlns:ds="http://schemas.openxmlformats.org/officeDocument/2006/customXml" ds:itemID="{16FFF513-B0D8-4E92-98FC-1F02F14E8C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MMF FICC Repo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Mallory Dreyer</cp:lastModifiedBy>
  <dcterms:created xsi:type="dcterms:W3CDTF">2021-02-03T16:20:20Z</dcterms:created>
  <dcterms:modified xsi:type="dcterms:W3CDTF">2021-04-21T11:17:02Z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